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K4" i="2" l="1"/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<sst xmlns="http://schemas.openxmlformats.org/spreadsheetml/2006/main" count="106" uniqueCount="80">
  <si>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</si>
  <si>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</si>
  <si>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</si>
  <si>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</si>
  <si>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</si>
  <si>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</si>
  <si>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</si>
  <si>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</si>
  <si>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</si>
  <si>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</si>
  <si>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</si>
  <si>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</si>
  <si>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</si>
  <si>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</si>
  <si>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</si>
  <si>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</si>
  <si>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</si>
  <si>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</si>
  <si>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</si>
  <si>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</si>
  <si>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</si>
  <si>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</si>
  <si>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</si>
  <si>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</si>
  <si>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</si>
  <si>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</si>
  <si>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</si>
  <si>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</si>
  <si>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</si>
  <si>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</si>
  <si>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</si>
  <si>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</si>
  <si>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</si>
  <si>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</si>
  <si>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</si>
  <si>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</si>
  <si>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</si>
  <si>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</si>
  <si>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</si>
  <si>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</si>
  <si>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</si>
  <si>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</si>
  <si>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</si>
  <si>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</si>
  <si>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</si>
  <si>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</si>
  <si>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</si>
  <si>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</si>
  <si>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</si>
  <si>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</si>
  <si>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</si>
  <si>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</si>
  <si>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</si>
  <si>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</si>
  <si>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</si>
  <si>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</si>
  <si>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</si>
  <si>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</si>
  <si>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</si>
  <si>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</si>
  <si>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</si>
  <si>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</si>
  <si>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</si>
  <si>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</si>
  <si>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</si>
  <si>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</si>
  <si>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</si>
  <si>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</si>
  <si>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</si>
  <si>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</si>
  <si>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</si>
  <si>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</si>
  <si>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</si>
  <si>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</si>
  <si>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</si>
  <si>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</si>
  <si>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</si>
  <si>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</si>
  <si>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</si>
  <si>
    <t>I-VII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</si>
</sst>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AA5" activePane="bottomRight" state="frozen"/>
      <selection pane="topRight" activeCell="C1" sqref="C1"/>
      <selection pane="bottomLeft" activeCell="A5" sqref="A5"/>
      <selection pane="bottomRight" activeCell="AT7" sqref="AT7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>
        <v>1317</v>
      </c>
      <c r="AJ5" s="13">
        <v>1333</v>
      </c>
      <c r="AK5" s="13">
        <v>1333</v>
      </c>
      <c r="AL5" s="13">
        <v>1300</v>
      </c>
      <c r="AM5" s="13">
        <v>1300</v>
      </c>
      <c r="AN5" s="13">
        <v>1300</v>
      </c>
      <c r="AO5" s="13">
        <v>1300</v>
      </c>
      <c r="AP5" s="13">
        <v>1300</v>
      </c>
      <c r="AQ5" s="13">
        <v>1300</v>
      </c>
      <c r="AR5" s="13">
        <v>1300</v>
      </c>
      <c r="AS5" s="13">
        <v>1300</v>
      </c>
      <c r="AT5" s="13">
        <v>1300</v>
      </c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>
        <v>8500</v>
      </c>
      <c r="AJ6" s="13">
        <v>8000</v>
      </c>
      <c r="AK6" s="13">
        <v>8500</v>
      </c>
      <c r="AL6" s="13">
        <v>8000</v>
      </c>
      <c r="AM6" s="13">
        <v>8000</v>
      </c>
      <c r="AN6" s="13">
        <v>8000</v>
      </c>
      <c r="AO6" s="13">
        <v>8000</v>
      </c>
      <c r="AP6" s="13">
        <v>8000</v>
      </c>
      <c r="AQ6" s="13">
        <v>7500</v>
      </c>
      <c r="AR6" s="13">
        <v>7500</v>
      </c>
      <c r="AS6" s="13">
        <v>7500</v>
      </c>
      <c r="AT6" s="13">
        <v>7000</v>
      </c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>
        <v>10000</v>
      </c>
      <c r="AJ7" s="13">
        <v>10000</v>
      </c>
      <c r="AK7" s="13">
        <v>10000</v>
      </c>
      <c r="AL7" s="13">
        <v>10000</v>
      </c>
      <c r="AM7" s="13">
        <v>10000</v>
      </c>
      <c r="AN7" s="13">
        <v>10000</v>
      </c>
      <c r="AO7" s="13">
        <v>10000</v>
      </c>
      <c r="AP7" s="13">
        <v>8000</v>
      </c>
      <c r="AQ7" s="13">
        <v>9000</v>
      </c>
      <c r="AR7" s="13">
        <v>9000</v>
      </c>
      <c r="AS7" s="13">
        <v>9000</v>
      </c>
      <c r="AT7" s="13">
        <v>9000</v>
      </c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>
        <v>8000</v>
      </c>
      <c r="AJ8" s="13">
        <v>7500</v>
      </c>
      <c r="AK8" s="13">
        <v>8500</v>
      </c>
      <c r="AL8" s="13">
        <v>8000</v>
      </c>
      <c r="AM8" s="13">
        <v>8000</v>
      </c>
      <c r="AN8" s="13">
        <v>7500</v>
      </c>
      <c r="AO8" s="13">
        <v>7500</v>
      </c>
      <c r="AP8" s="13">
        <v>7500</v>
      </c>
      <c r="AQ8" s="13">
        <v>7500</v>
      </c>
      <c r="AR8" s="13">
        <v>7500</v>
      </c>
      <c r="AS8" s="13">
        <v>7500</v>
      </c>
      <c r="AT8" s="13">
        <v>7500</v>
      </c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>
        <v>1917</v>
      </c>
      <c r="AJ9" s="13">
        <v>1917</v>
      </c>
      <c r="AK9" s="13">
        <v>1917</v>
      </c>
      <c r="AL9" s="13">
        <v>1917</v>
      </c>
      <c r="AM9" s="13">
        <v>1917</v>
      </c>
      <c r="AN9" s="13">
        <v>1917</v>
      </c>
      <c r="AO9" s="13">
        <v>1917</v>
      </c>
      <c r="AP9" s="13">
        <v>1917</v>
      </c>
      <c r="AQ9" s="13">
        <v>1917</v>
      </c>
      <c r="AR9" s="13">
        <v>1917</v>
      </c>
      <c r="AS9" s="13">
        <v>1917</v>
      </c>
      <c r="AT9" s="13">
        <v>1917</v>
      </c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>
        <v>2350</v>
      </c>
      <c r="AJ10" s="13">
        <v>2283</v>
      </c>
      <c r="AK10" s="13">
        <v>2283</v>
      </c>
      <c r="AL10" s="13">
        <v>2283</v>
      </c>
      <c r="AM10" s="13">
        <v>2283</v>
      </c>
      <c r="AN10" s="13">
        <v>2283</v>
      </c>
      <c r="AO10" s="13">
        <v>2283</v>
      </c>
      <c r="AP10" s="13">
        <v>2283</v>
      </c>
      <c r="AQ10" s="13">
        <v>2283</v>
      </c>
      <c r="AR10" s="13">
        <v>2283</v>
      </c>
      <c r="AS10" s="13">
        <v>2283</v>
      </c>
      <c r="AT10" s="13">
        <v>2283</v>
      </c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>
        <v>1100</v>
      </c>
      <c r="AJ11" s="13">
        <v>1000</v>
      </c>
      <c r="AK11" s="13">
        <v>1000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1500</v>
      </c>
      <c r="AQ11" s="13">
        <v>1600</v>
      </c>
      <c r="AR11" s="13">
        <v>1600</v>
      </c>
      <c r="AS11" s="13">
        <v>1600</v>
      </c>
      <c r="AT11" s="13">
        <v>1600</v>
      </c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>
        <v>50000</v>
      </c>
      <c r="AJ12" s="13">
        <v>50000</v>
      </c>
      <c r="AK12" s="13">
        <v>50000</v>
      </c>
      <c r="AL12" s="13">
        <v>50000</v>
      </c>
      <c r="AM12" s="13">
        <v>50000</v>
      </c>
      <c r="AN12" s="13">
        <v>50000</v>
      </c>
      <c r="AO12" s="13">
        <v>50000</v>
      </c>
      <c r="AP12" s="13">
        <v>50000</v>
      </c>
      <c r="AQ12" s="13">
        <v>50000</v>
      </c>
      <c r="AR12" s="13">
        <v>50000</v>
      </c>
      <c r="AS12" s="13">
        <v>50000</v>
      </c>
      <c r="AT12" s="13">
        <v>50000</v>
      </c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>
        <v>1860</v>
      </c>
      <c r="AJ13" s="13">
        <v>1860</v>
      </c>
      <c r="AK13" s="13">
        <v>1860</v>
      </c>
      <c r="AL13" s="13">
        <v>1860</v>
      </c>
      <c r="AM13" s="13">
        <v>1860</v>
      </c>
      <c r="AN13" s="13">
        <v>1860</v>
      </c>
      <c r="AO13" s="13">
        <v>1860</v>
      </c>
      <c r="AP13" s="13">
        <v>1860</v>
      </c>
      <c r="AQ13" s="13">
        <v>1860</v>
      </c>
      <c r="AR13" s="13">
        <v>1860</v>
      </c>
      <c r="AS13" s="13">
        <v>1860</v>
      </c>
      <c r="AT13" s="13">
        <v>1860</v>
      </c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>
        <v>1930</v>
      </c>
      <c r="AJ14" s="13">
        <v>1930</v>
      </c>
      <c r="AK14" s="13">
        <v>1930</v>
      </c>
      <c r="AL14" s="13">
        <v>1930</v>
      </c>
      <c r="AM14" s="13">
        <v>1930</v>
      </c>
      <c r="AN14" s="13">
        <v>1930</v>
      </c>
      <c r="AO14" s="13">
        <v>1930</v>
      </c>
      <c r="AP14" s="13">
        <v>1930</v>
      </c>
      <c r="AQ14" s="13">
        <v>1930</v>
      </c>
      <c r="AR14" s="13">
        <v>1930</v>
      </c>
      <c r="AS14" s="13">
        <v>1930</v>
      </c>
      <c r="AT14" s="13">
        <v>1930</v>
      </c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>
        <v>2437</v>
      </c>
      <c r="AJ15" s="13">
        <v>2437</v>
      </c>
      <c r="AK15" s="13">
        <v>2437</v>
      </c>
      <c r="AL15" s="13">
        <v>2437</v>
      </c>
      <c r="AM15" s="13">
        <v>2437</v>
      </c>
      <c r="AN15" s="13">
        <v>2437</v>
      </c>
      <c r="AO15" s="13">
        <v>2437</v>
      </c>
      <c r="AP15" s="13">
        <v>2437</v>
      </c>
      <c r="AQ15" s="13">
        <v>2437</v>
      </c>
      <c r="AR15" s="13">
        <v>2437</v>
      </c>
      <c r="AS15" s="13">
        <v>2437</v>
      </c>
      <c r="AT15" s="13">
        <v>2437</v>
      </c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>
        <v>5000</v>
      </c>
      <c r="AJ16" s="15">
        <v>5000</v>
      </c>
      <c r="AK16" s="15">
        <v>5000</v>
      </c>
      <c r="AL16" s="15">
        <v>5000</v>
      </c>
      <c r="AM16" s="15">
        <v>5000</v>
      </c>
      <c r="AN16" s="15">
        <v>5000</v>
      </c>
      <c r="AO16" s="15">
        <v>5000</v>
      </c>
      <c r="AP16" s="15">
        <v>5000</v>
      </c>
      <c r="AQ16" s="15">
        <v>5000</v>
      </c>
      <c r="AR16" s="15">
        <v>5000</v>
      </c>
      <c r="AS16" s="15">
        <v>6000</v>
      </c>
      <c r="AT16" s="15">
        <v>6000</v>
      </c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K4" sqref="K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>
        <f>AVERAGE('7 hongiin une'!AK5:AN5)</f>
        <v>1308.25</v>
      </c>
      <c r="M4" s="17">
        <f>AVERAGE('7 hongiin une'!AO5:AS5)</f>
        <v>1300</v>
      </c>
      <c r="N4" s="17">
        <f>AVERAGE('7 hongiin une'!AT5:AW5)</f>
        <v>1300</v>
      </c>
      <c r="O4" s="17" t="e">
        <f>AVERAGE('7 hongiin une'!AX5:BA5)</f>
        <v>#DIV/0!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8375</v>
      </c>
      <c r="L5" s="17">
        <f>AVERAGE('7 hongiin une'!AK6:AN6)</f>
        <v>8125</v>
      </c>
      <c r="M5" s="17">
        <f>AVERAGE('7 hongiin une'!AO6:AS6)</f>
        <v>7700</v>
      </c>
      <c r="N5" s="17">
        <f>AVERAGE('7 hongiin une'!AT6:AW6)</f>
        <v>7000</v>
      </c>
      <c r="O5" s="17" t="e">
        <f>AVERAGE('7 hongiin une'!AX6:BA6)</f>
        <v>#DIV/0!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>
        <f>AVERAGE('7 hongiin une'!AK7:AN7)</f>
        <v>10000</v>
      </c>
      <c r="M6" s="17">
        <f>AVERAGE('7 hongiin une'!AO7:AS7)</f>
        <v>9000</v>
      </c>
      <c r="N6" s="17">
        <f>AVERAGE('7 hongiin une'!AT7:AW7)</f>
        <v>9000</v>
      </c>
      <c r="O6" s="17" t="e">
        <f>AVERAGE('7 hongiin une'!AX7:BA7)</f>
        <v>#DIV/0!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7625</v>
      </c>
      <c r="L7" s="17">
        <f>AVERAGE('7 hongiin une'!AK8:AN8)</f>
        <v>8000</v>
      </c>
      <c r="M7" s="17">
        <f>AVERAGE('7 hongiin une'!AO8:AS8)</f>
        <v>7500</v>
      </c>
      <c r="N7" s="17">
        <f>AVERAGE('7 hongiin une'!AT8:AW8)</f>
        <v>7500</v>
      </c>
      <c r="O7" s="17" t="e">
        <f>AVERAGE('7 hongiin une'!AX8:BA8)</f>
        <v>#DIV/0!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>
        <f>AVERAGE('7 hongiin une'!AK9:AN9)</f>
        <v>1917</v>
      </c>
      <c r="M8" s="17">
        <f>AVERAGE('7 hongiin une'!AO9:AS9)</f>
        <v>1917</v>
      </c>
      <c r="N8" s="17">
        <f>AVERAGE('7 hongiin une'!AT9:AW9)</f>
        <v>1917</v>
      </c>
      <c r="O8" s="17" t="e">
        <f>AVERAGE('7 hongiin une'!AX9:BA9)</f>
        <v>#DIV/0!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2333.25</v>
      </c>
      <c r="L9" s="17">
        <f>AVERAGE('7 hongiin une'!AK10:AN10)</f>
        <v>2283</v>
      </c>
      <c r="M9" s="17">
        <f>AVERAGE('7 hongiin une'!AO10:AS10)</f>
        <v>2283</v>
      </c>
      <c r="N9" s="17">
        <f>AVERAGE('7 hongiin une'!AT10:AW10)</f>
        <v>2283</v>
      </c>
      <c r="O9" s="17" t="e">
        <f>AVERAGE('7 hongiin une'!AX10:BA10)</f>
        <v>#DIV/0!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1100</v>
      </c>
      <c r="L10" s="17">
        <f>AVERAGE('7 hongiin une'!AK11:AN11)</f>
        <v>1150</v>
      </c>
      <c r="M10" s="17">
        <f>AVERAGE('7 hongiin une'!AO11:AS11)</f>
        <v>1500</v>
      </c>
      <c r="N10" s="17">
        <f>AVERAGE('7 hongiin une'!AT11:AW11)</f>
        <v>1600</v>
      </c>
      <c r="O10" s="17" t="e">
        <f>AVERAGE('7 hongiin une'!AX11:BA11)</f>
        <v>#DIV/0!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>
        <f>AVERAGE('7 hongiin une'!AK12:AN12)</f>
        <v>50000</v>
      </c>
      <c r="M11" s="17">
        <f>AVERAGE('7 hongiin une'!AO12:AS12)</f>
        <v>50000</v>
      </c>
      <c r="N11" s="17">
        <f>AVERAGE('7 hongiin une'!AT12:AW12)</f>
        <v>50000</v>
      </c>
      <c r="O11" s="17" t="e">
        <f>AVERAGE('7 hongiin une'!AX12:BA12)</f>
        <v>#DIV/0!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>
        <f>AVERAGE('7 hongiin une'!AK13:AN13)</f>
        <v>1860</v>
      </c>
      <c r="M12" s="17">
        <f>AVERAGE('7 hongiin une'!AO13:AS13)</f>
        <v>1860</v>
      </c>
      <c r="N12" s="17">
        <f>AVERAGE('7 hongiin une'!AT13:AW13)</f>
        <v>1860</v>
      </c>
      <c r="O12" s="17" t="e">
        <f>AVERAGE('7 hongiin une'!AX13:BA13)</f>
        <v>#DIV/0!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>
        <f>AVERAGE('7 hongiin une'!AK14:AN14)</f>
        <v>1930</v>
      </c>
      <c r="M13" s="17">
        <f>AVERAGE('7 hongiin une'!AO14:AS14)</f>
        <v>1930</v>
      </c>
      <c r="N13" s="17">
        <f>AVERAGE('7 hongiin une'!AT14:AW14)</f>
        <v>1930</v>
      </c>
      <c r="O13" s="17" t="e">
        <f>AVERAGE('7 hongiin une'!AX14:BA14)</f>
        <v>#DIV/0!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>
        <f>AVERAGE('7 hongiin une'!AK15:AN15)</f>
        <v>2437</v>
      </c>
      <c r="M14" s="17">
        <f>AVERAGE('7 hongiin une'!AO15:AS15)</f>
        <v>2437</v>
      </c>
      <c r="N14" s="17">
        <f>AVERAGE('7 hongiin une'!AT15:AW15)</f>
        <v>2437</v>
      </c>
      <c r="O14" s="17" t="e">
        <f>AVERAGE('7 hongiin une'!AX15:BA15)</f>
        <v>#DIV/0!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>
        <f>AVERAGE('7 hongiin une'!AK16:AN16)</f>
        <v>5000</v>
      </c>
      <c r="M15" s="22">
        <f>AVERAGE('7 hongiin une'!AO16:AS16)</f>
        <v>5200</v>
      </c>
      <c r="N15" s="22">
        <f>AVERAGE('7 hongiin une'!AT16:AW16)</f>
        <v>6000</v>
      </c>
      <c r="O15" s="22" t="e">
        <f>AVERAGE('7 hongiin une'!AX16:BA16)</f>
        <v>#DIV/0!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2019-11-06T09:22:25Z</dcterms:modified>
</cp:coreProperties>
</file>