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<sst xmlns="http://schemas.openxmlformats.org/spreadsheetml/2006/main" count="106" uniqueCount="80">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</sst>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Y12" sqref="AY12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79</v>
      </c>
      <c r="AX4" s="11" t="s">
        <v>74</v>
      </c>
      <c r="AY4" s="11" t="s">
        <v>75</v>
      </c>
      <c r="AZ4" s="11" t="s">
        <v>76</v>
      </c>
      <c r="BA4" s="11" t="s">
        <v>77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>
        <v>1300</v>
      </c>
      <c r="AP5" s="13">
        <v>1300</v>
      </c>
      <c r="AQ5" s="13">
        <v>1300</v>
      </c>
      <c r="AR5" s="13">
        <v>1300</v>
      </c>
      <c r="AS5" s="13">
        <v>1300</v>
      </c>
      <c r="AT5" s="13">
        <v>1300</v>
      </c>
      <c r="AU5" s="13">
        <v>1300</v>
      </c>
      <c r="AV5" s="13">
        <v>1300</v>
      </c>
      <c r="AW5" s="13">
        <v>1300</v>
      </c>
      <c r="AX5" s="13">
        <v>1300</v>
      </c>
      <c r="AY5" s="13">
        <v>1300</v>
      </c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>
        <v>8000</v>
      </c>
      <c r="AP6" s="13">
        <v>8000</v>
      </c>
      <c r="AQ6" s="13">
        <v>7500</v>
      </c>
      <c r="AR6" s="13">
        <v>7500</v>
      </c>
      <c r="AS6" s="13">
        <v>7500</v>
      </c>
      <c r="AT6" s="13">
        <v>7000</v>
      </c>
      <c r="AU6" s="13">
        <v>7000</v>
      </c>
      <c r="AV6" s="13">
        <v>7000</v>
      </c>
      <c r="AW6" s="13">
        <v>7000</v>
      </c>
      <c r="AX6" s="13">
        <v>7000</v>
      </c>
      <c r="AY6" s="13">
        <v>8000</v>
      </c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>
        <v>10000</v>
      </c>
      <c r="AP7" s="13">
        <v>8000</v>
      </c>
      <c r="AQ7" s="13">
        <v>9000</v>
      </c>
      <c r="AR7" s="13">
        <v>9000</v>
      </c>
      <c r="AS7" s="13">
        <v>9000</v>
      </c>
      <c r="AT7" s="13">
        <v>9000</v>
      </c>
      <c r="AU7" s="13">
        <v>9000</v>
      </c>
      <c r="AV7" s="13">
        <v>9000</v>
      </c>
      <c r="AW7" s="13">
        <v>9000</v>
      </c>
      <c r="AX7" s="13">
        <v>9000</v>
      </c>
      <c r="AY7" s="13">
        <v>9000</v>
      </c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>
        <v>7500</v>
      </c>
      <c r="AP8" s="13">
        <v>7500</v>
      </c>
      <c r="AQ8" s="13">
        <v>7500</v>
      </c>
      <c r="AR8" s="13">
        <v>7500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>
        <v>1917</v>
      </c>
      <c r="AP9" s="13">
        <v>1917</v>
      </c>
      <c r="AQ9" s="13">
        <v>1917</v>
      </c>
      <c r="AR9" s="13">
        <v>1917</v>
      </c>
      <c r="AS9" s="13">
        <v>1917</v>
      </c>
      <c r="AT9" s="13">
        <v>1917</v>
      </c>
      <c r="AU9" s="13">
        <v>1917</v>
      </c>
      <c r="AV9" s="13">
        <v>1917</v>
      </c>
      <c r="AW9" s="13">
        <v>1917</v>
      </c>
      <c r="AX9" s="13">
        <v>1917</v>
      </c>
      <c r="AY9" s="13">
        <v>1917</v>
      </c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>
        <v>2283</v>
      </c>
      <c r="AP10" s="13">
        <v>2283</v>
      </c>
      <c r="AQ10" s="13">
        <v>2283</v>
      </c>
      <c r="AR10" s="13">
        <v>2283</v>
      </c>
      <c r="AS10" s="13">
        <v>2283</v>
      </c>
      <c r="AT10" s="13">
        <v>2283</v>
      </c>
      <c r="AU10" s="13">
        <v>2283</v>
      </c>
      <c r="AV10" s="13">
        <v>2283</v>
      </c>
      <c r="AW10" s="13">
        <v>2283</v>
      </c>
      <c r="AX10" s="13">
        <v>2283</v>
      </c>
      <c r="AY10" s="13">
        <v>2283</v>
      </c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1500</v>
      </c>
      <c r="AQ11" s="13">
        <v>1600</v>
      </c>
      <c r="AR11" s="13">
        <v>1600</v>
      </c>
      <c r="AS11" s="13">
        <v>1800</v>
      </c>
      <c r="AT11" s="13">
        <v>1800</v>
      </c>
      <c r="AU11" s="13">
        <v>1800</v>
      </c>
      <c r="AV11" s="13">
        <v>1800</v>
      </c>
      <c r="AW11" s="13">
        <v>1800</v>
      </c>
      <c r="AX11" s="13">
        <v>1800</v>
      </c>
      <c r="AY11" s="13">
        <v>2100</v>
      </c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>
        <v>50000</v>
      </c>
      <c r="AP12" s="13">
        <v>50000</v>
      </c>
      <c r="AQ12" s="13">
        <v>50000</v>
      </c>
      <c r="AR12" s="13">
        <v>50000</v>
      </c>
      <c r="AS12" s="13">
        <v>50000</v>
      </c>
      <c r="AT12" s="13">
        <v>50000</v>
      </c>
      <c r="AU12" s="13">
        <v>50000</v>
      </c>
      <c r="AV12" s="13">
        <v>50000</v>
      </c>
      <c r="AW12" s="13">
        <v>50000</v>
      </c>
      <c r="AX12" s="13">
        <v>50000</v>
      </c>
      <c r="AY12" s="13">
        <v>50000</v>
      </c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>
        <v>1860</v>
      </c>
      <c r="AP13" s="13">
        <v>1860</v>
      </c>
      <c r="AQ13" s="13">
        <v>1860</v>
      </c>
      <c r="AR13" s="13">
        <v>1860</v>
      </c>
      <c r="AS13" s="13">
        <v>1860</v>
      </c>
      <c r="AT13" s="13">
        <v>1860</v>
      </c>
      <c r="AU13" s="13">
        <v>1860</v>
      </c>
      <c r="AV13" s="13">
        <v>1860</v>
      </c>
      <c r="AW13" s="13">
        <v>1860</v>
      </c>
      <c r="AX13" s="13">
        <v>1860</v>
      </c>
      <c r="AY13" s="13">
        <v>1860</v>
      </c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>
        <v>1930</v>
      </c>
      <c r="AP14" s="13">
        <v>1930</v>
      </c>
      <c r="AQ14" s="13">
        <v>1930</v>
      </c>
      <c r="AR14" s="13">
        <v>1930</v>
      </c>
      <c r="AS14" s="13">
        <v>1930</v>
      </c>
      <c r="AT14" s="13">
        <v>1930</v>
      </c>
      <c r="AU14" s="13">
        <v>1930</v>
      </c>
      <c r="AV14" s="13">
        <v>1930</v>
      </c>
      <c r="AW14" s="13">
        <v>1930</v>
      </c>
      <c r="AX14" s="13">
        <v>1930</v>
      </c>
      <c r="AY14" s="13">
        <v>1930</v>
      </c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>
        <v>2437</v>
      </c>
      <c r="AP15" s="13">
        <v>2437</v>
      </c>
      <c r="AQ15" s="13">
        <v>2437</v>
      </c>
      <c r="AR15" s="13">
        <v>2437</v>
      </c>
      <c r="AS15" s="13">
        <v>2437</v>
      </c>
      <c r="AT15" s="13">
        <v>2437</v>
      </c>
      <c r="AU15" s="13">
        <v>2437</v>
      </c>
      <c r="AV15" s="13">
        <v>2437</v>
      </c>
      <c r="AW15" s="13">
        <v>2437</v>
      </c>
      <c r="AX15" s="13">
        <v>2437</v>
      </c>
      <c r="AY15" s="13">
        <v>2437</v>
      </c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>
        <v>5000</v>
      </c>
      <c r="AP16" s="15">
        <v>5000</v>
      </c>
      <c r="AQ16" s="15">
        <v>5000</v>
      </c>
      <c r="AR16" s="15">
        <v>5000</v>
      </c>
      <c r="AS16" s="15">
        <v>6000</v>
      </c>
      <c r="AT16" s="15">
        <v>6000</v>
      </c>
      <c r="AU16" s="15">
        <v>6000</v>
      </c>
      <c r="AV16" s="15">
        <v>6000</v>
      </c>
      <c r="AW16" s="15">
        <v>6500</v>
      </c>
      <c r="AX16" s="15">
        <v>6500</v>
      </c>
      <c r="AY16" s="15">
        <v>6500</v>
      </c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>
        <f>AVERAGE('7 hongiin une'!AO5:AS5)</f>
        <v>1300</v>
      </c>
      <c r="N4" s="17">
        <f>AVERAGE('7 hongiin une'!AT5:AW5)</f>
        <v>1300</v>
      </c>
      <c r="O4" s="17">
        <f>AVERAGE('7 hongiin une'!AX5:BA5)</f>
        <v>1300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>
        <f>AVERAGE('7 hongiin une'!AO6:AS6)</f>
        <v>7700</v>
      </c>
      <c r="N5" s="17">
        <f>AVERAGE('7 hongiin une'!AT6:AW6)</f>
        <v>7000</v>
      </c>
      <c r="O5" s="17">
        <f>AVERAGE('7 hongiin une'!AX6:BA6)</f>
        <v>7500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>
        <f>AVERAGE('7 hongiin une'!AO7:AS7)</f>
        <v>9000</v>
      </c>
      <c r="N6" s="17">
        <f>AVERAGE('7 hongiin une'!AT7:AW7)</f>
        <v>9000</v>
      </c>
      <c r="O6" s="17">
        <f>AVERAGE('7 hongiin une'!AX7:BA7)</f>
        <v>9000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>
        <f>AVERAGE('7 hongiin une'!AO8:AS8)</f>
        <v>7500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>
        <f>AVERAGE('7 hongiin une'!AO9:AS9)</f>
        <v>1917</v>
      </c>
      <c r="N8" s="17">
        <f>AVERAGE('7 hongiin une'!AT9:AW9)</f>
        <v>1917</v>
      </c>
      <c r="O8" s="17">
        <f>AVERAGE('7 hongiin une'!AX9:BA9)</f>
        <v>1917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>
        <f>AVERAGE('7 hongiin une'!AO10:AS10)</f>
        <v>2283</v>
      </c>
      <c r="N9" s="17">
        <f>AVERAGE('7 hongiin une'!AT10:AW10)</f>
        <v>2283</v>
      </c>
      <c r="O9" s="17">
        <f>AVERAGE('7 hongiin une'!AX10:BA10)</f>
        <v>2283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>
        <f>AVERAGE('7 hongiin une'!AO11:AS11)</f>
        <v>1540</v>
      </c>
      <c r="N10" s="17">
        <f>AVERAGE('7 hongiin une'!AT11:AW11)</f>
        <v>1800</v>
      </c>
      <c r="O10" s="17">
        <f>AVERAGE('7 hongiin une'!AX11:BA11)</f>
        <v>1950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>
        <f>AVERAGE('7 hongiin une'!AO12:AS12)</f>
        <v>50000</v>
      </c>
      <c r="N11" s="17">
        <f>AVERAGE('7 hongiin une'!AT12:AW12)</f>
        <v>50000</v>
      </c>
      <c r="O11" s="17">
        <f>AVERAGE('7 hongiin une'!AX12:BA12)</f>
        <v>50000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>
        <f>AVERAGE('7 hongiin une'!AO13:AS13)</f>
        <v>1860</v>
      </c>
      <c r="N12" s="17">
        <f>AVERAGE('7 hongiin une'!AT13:AW13)</f>
        <v>1860</v>
      </c>
      <c r="O12" s="17">
        <f>AVERAGE('7 hongiin une'!AX13:BA13)</f>
        <v>1860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>
        <f>AVERAGE('7 hongiin une'!AO14:AS14)</f>
        <v>1930</v>
      </c>
      <c r="N13" s="17">
        <f>AVERAGE('7 hongiin une'!AT14:AW14)</f>
        <v>1930</v>
      </c>
      <c r="O13" s="17">
        <f>AVERAGE('7 hongiin une'!AX14:BA14)</f>
        <v>1930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>
        <f>AVERAGE('7 hongiin une'!AO15:AS15)</f>
        <v>2437</v>
      </c>
      <c r="N14" s="17">
        <f>AVERAGE('7 hongiin une'!AT15:AW15)</f>
        <v>2437</v>
      </c>
      <c r="O14" s="17">
        <f>AVERAGE('7 hongiin une'!AX15:BA15)</f>
        <v>2437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>
        <f>AVERAGE('7 hongiin une'!AO16:AS16)</f>
        <v>5200</v>
      </c>
      <c r="N15" s="22">
        <f>AVERAGE('7 hongiin une'!AT16:AW16)</f>
        <v>6125</v>
      </c>
      <c r="O15" s="22">
        <f>AVERAGE('7 hongiin une'!AX16:BA16)</f>
        <v>6500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2019-12-11T08:52:47Z</dcterms:modified>
</cp:coreProperties>
</file>